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2E29083-F4FF-4C65-8733-CE27D02A0EE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D3" i="2" l="1"/>
  <c r="OD2" i="2"/>
  <c r="OC3" i="2"/>
  <c r="OC2" i="2"/>
  <c r="OB3" i="2"/>
  <c r="OB2" i="2"/>
  <c r="OA3" i="2"/>
  <c r="OA2" i="2"/>
  <c r="NZ3" i="2"/>
  <c r="NZ2" i="2"/>
  <c r="NY3" i="2"/>
  <c r="NY2" i="2"/>
  <c r="NX3" i="2"/>
  <c r="NX2" i="2"/>
  <c r="NW3" i="2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<sst xmlns="http://schemas.openxmlformats.org/spreadsheetml/2006/main" count="38" uniqueCount="26">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</sst>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5" zoomScale="60" zoomScaleNormal="60" zoomScaleSheetLayoutView="55" zoomScalePageLayoutView="40" workbookViewId="0">
      <selection activeCell="L18" sqref="L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>
        <v>273.47800000000001</v>
      </c>
      <c r="G18" s="53">
        <v>261.68299999999999</v>
      </c>
      <c r="H18" s="53">
        <v>253.893</v>
      </c>
      <c r="I18" s="53">
        <v>249.792</v>
      </c>
      <c r="J18" s="53">
        <v>258.93299999999999</v>
      </c>
      <c r="K18" s="53">
        <v>260.803</v>
      </c>
      <c r="L18" s="53">
        <v>263.02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>
        <v>3.7345524266000001</v>
      </c>
      <c r="G19" s="53">
        <v>3.5650274646</v>
      </c>
      <c r="H19" s="53">
        <v>3.4519356991999999</v>
      </c>
      <c r="I19" s="53">
        <v>3.3977562245000001</v>
      </c>
      <c r="J19" s="53">
        <v>3.5467272426999998</v>
      </c>
      <c r="K19" s="53">
        <v>3.5796466074</v>
      </c>
      <c r="L19" s="53">
        <v>3.608238826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>
        <v>284.52499999999998</v>
      </c>
      <c r="G20" s="53">
        <v>284.52999999999997</v>
      </c>
      <c r="H20" s="53">
        <v>285.69200000000001</v>
      </c>
      <c r="I20" s="53">
        <v>286.69</v>
      </c>
      <c r="J20" s="53">
        <v>285.62700000000001</v>
      </c>
      <c r="K20" s="53">
        <v>281.20699999999999</v>
      </c>
      <c r="L20" s="53">
        <v>281.995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10.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OD2" sqref="OD2:OD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  <c r="NX2" s="26">
        <f>+NEZ21_23!F18*1000</f>
        <v>273478</v>
      </c>
      <c r="NY2" s="26">
        <f>+NEZ21_23!G18*1000</f>
        <v>261683</v>
      </c>
      <c r="NZ2" s="26">
        <f>+NEZ21_23!H18*1000</f>
        <v>253893</v>
      </c>
      <c r="OA2" s="26">
        <f>+NEZ21_23!I18*1000</f>
        <v>249792</v>
      </c>
      <c r="OB2" s="26">
        <f>+NEZ21_23!J18*1000</f>
        <v>258933</v>
      </c>
      <c r="OC2" s="26">
        <f>+NEZ21_23!K18*1000</f>
        <v>260803</v>
      </c>
      <c r="OD2" s="26">
        <f>+NEZ21_23!L18*1000</f>
        <v>263020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  <c r="NX3" s="75">
        <f>+NEZ21_23!F20*1000</f>
        <v>284525</v>
      </c>
      <c r="NY3" s="75">
        <f>+NEZ21_23!G20*1000</f>
        <v>284530</v>
      </c>
      <c r="NZ3" s="75">
        <f>+NEZ21_23!H20*1000</f>
        <v>285692</v>
      </c>
      <c r="OA3" s="75">
        <f>+NEZ21_23!I20*1000</f>
        <v>286690</v>
      </c>
      <c r="OB3" s="75">
        <f>+NEZ21_23!J20*1000</f>
        <v>285627</v>
      </c>
      <c r="OC3" s="75">
        <f>+NEZ21_23!K20*1000</f>
        <v>281207</v>
      </c>
      <c r="OD3" s="75">
        <f>+NEZ21_23!L20*1000</f>
        <v>281995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2023-10-02T13:21:45Z</cp:lastPrinted>
  <dcterms:created xsi:type="dcterms:W3CDTF">1999-01-28T12:55:26Z</dcterms:created>
  <dcterms:modified xsi:type="dcterms:W3CDTF">2023-10-02T13:21:49Z</dcterms:modified>
</cp:coreProperties>
</file>